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<sst xmlns="http://schemas.openxmlformats.org/spreadsheetml/2006/main" count="76" uniqueCount="29">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</sst>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K39" sqref="K39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2156.4385200000002</v>
      </c>
      <c r="J8" s="1">
        <f t="shared" si="0"/>
        <v>2164.4347400000001</v>
      </c>
      <c r="K8" s="1">
        <f t="shared" si="0"/>
        <v>2146.864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23715.153710000002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>
        <v>680.34263999999996</v>
      </c>
      <c r="J9" s="1">
        <v>637.60540000000003</v>
      </c>
      <c r="K9" s="1">
        <v>686.67200000000003</v>
      </c>
      <c r="L9" s="1"/>
      <c r="M9" s="1"/>
      <c r="N9" s="1"/>
      <c r="O9" s="1">
        <f t="shared" ref="O9:O10" si="1">SUM(C9:N9)</f>
        <v>7085.0162799999998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>
        <v>1476.0958800000001</v>
      </c>
      <c r="J10" s="1">
        <v>1526.82934</v>
      </c>
      <c r="K10" s="1">
        <v>1460.192</v>
      </c>
      <c r="L10" s="1"/>
      <c r="M10" s="1"/>
      <c r="N10" s="1"/>
      <c r="O10" s="1">
        <f t="shared" si="1"/>
        <v>16630.137429999999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>
        <v>908.90090999999995</v>
      </c>
      <c r="J11" s="1">
        <v>916.87500999999997</v>
      </c>
      <c r="K11" s="1">
        <v>880.93</v>
      </c>
      <c r="L11" s="1"/>
      <c r="M11" s="1"/>
      <c r="N11" s="1"/>
      <c r="O11" s="1">
        <f>SUM(C11:N11)</f>
        <v>9480.3249200000009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>
        <v>4.5599999999999996</v>
      </c>
      <c r="J12" s="6">
        <v>4.5599999999999996</v>
      </c>
      <c r="K12" s="6">
        <v>4.5599999999999996</v>
      </c>
      <c r="L12" s="6"/>
      <c r="M12" s="6"/>
      <c r="N12" s="6"/>
      <c r="O12" s="9">
        <f>SUM(C12:N12)</f>
        <v>41.04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115.66615</v>
      </c>
      <c r="J21" s="1">
        <f t="shared" si="2"/>
        <v>132.88736</v>
      </c>
      <c r="K21" s="1">
        <f t="shared" si="2"/>
        <v>125.828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1616.0663199999999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>
        <v>29.76</v>
      </c>
      <c r="J22" s="1">
        <v>35.840000000000003</v>
      </c>
      <c r="K22" s="1">
        <v>37.44</v>
      </c>
      <c r="L22" s="1"/>
      <c r="M22" s="1"/>
      <c r="N22" s="1"/>
      <c r="O22" s="1">
        <f t="shared" ref="O22:O23" si="4">SUM(C22:N22)</f>
        <v>368.32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>
        <v>85.906149999999997</v>
      </c>
      <c r="J23" s="1">
        <v>97.047359999999998</v>
      </c>
      <c r="K23" s="1">
        <v>88.388000000000005</v>
      </c>
      <c r="L23" s="1"/>
      <c r="M23" s="1"/>
      <c r="N23" s="1"/>
      <c r="O23" s="1">
        <f t="shared" si="4"/>
        <v>1247.74632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>
        <v>45.488340000000001</v>
      </c>
      <c r="J24" s="1">
        <v>54.137500000000003</v>
      </c>
      <c r="K24" s="1">
        <v>49.996000000000002</v>
      </c>
      <c r="L24" s="1"/>
      <c r="M24" s="1"/>
      <c r="N24" s="1"/>
      <c r="O24" s="1">
        <f>SUM(C24:N24)</f>
        <v>608.79385000000002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>
        <v>4.5599999999999996</v>
      </c>
      <c r="J25" s="6">
        <v>4.5599999999999996</v>
      </c>
      <c r="K25" s="6">
        <v>4.5599999999999996</v>
      </c>
      <c r="L25" s="6"/>
      <c r="M25" s="6"/>
      <c r="N25" s="6"/>
      <c r="O25" s="9">
        <f>SUM(C25:N25)</f>
        <v>41.04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2022-10-05T00:54:09Z</dcterms:modified>
</cp:coreProperties>
</file>